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3.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<sst xmlns="http://schemas.openxmlformats.org/spreadsheetml/2006/main" count="22" uniqueCount="20">
  <si>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MATRÍCULA TOTAL POR SEXO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</si>
  <si>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</si>
  <si>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</si>
  <si>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</si>
  <si>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1.3.1. Educación Común. Nivel Primario. Matrícula total por sexo según Dependencia y Sector de Gestión. Catamarca. Año 2017.</t>
  </si>
  <si>
    <t>Dependencia</t>
  </si>
  <si>
    <t>Sector</t>
  </si>
  <si>
    <t>Total</t>
  </si>
  <si>
    <t>Sexo</t>
  </si>
  <si>
    <t>Masculino</t>
  </si>
  <si>
    <t>Femenino</t>
  </si>
  <si>
    <t>Nacional</t>
  </si>
  <si>
    <t>Estatal</t>
  </si>
  <si>
    <t>Provincial</t>
  </si>
  <si>
    <t>Privado</t>
  </si>
  <si>
    <t>Municipal</t>
  </si>
  <si>
    <t>Total en la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</si>
  <si>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</si>
  <si>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</si>
  <si>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r>
      <t xml:space="preserve">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2017).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</si>
</sst>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right" vertical="center"/>
    </xf>
    <xf numFmtId="3" fontId="46" fillId="34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19050</xdr:rowOff>
    </xdr:from>
    <xdr:to>
      <xdr:col>10</xdr:col>
      <xdr:colOff>200025</xdr:colOff>
      <xdr:row>33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67050"/>
          <a:ext cx="71532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13.28125" style="2" bestFit="1" customWidth="1"/>
    <col min="2" max="2" width="8.28125" style="2" bestFit="1" customWidth="1"/>
    <col min="3" max="3" width="8.28125" style="2" customWidth="1"/>
    <col min="4" max="5" width="8.7109375" style="2" customWidth="1"/>
    <col min="6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4" t="s">
        <v>2</v>
      </c>
    </row>
    <row r="4" ht="15">
      <c r="A4" s="4" t="s">
        <v>3</v>
      </c>
    </row>
    <row r="6" spans="1:6" s="5" customFormat="1" ht="24.75" customHeight="1">
      <c r="A6" s="22" t="s">
        <v>4</v>
      </c>
      <c r="B6" s="22"/>
      <c r="C6" s="22"/>
      <c r="D6" s="22"/>
      <c r="E6" s="22"/>
      <c r="F6" s="22"/>
    </row>
    <row r="7" spans="1:6" s="5" customFormat="1" ht="12.75">
      <c r="A7" s="23" t="s">
        <v>5</v>
      </c>
      <c r="B7" s="23" t="s">
        <v>6</v>
      </c>
      <c r="C7" s="23" t="s">
        <v>7</v>
      </c>
      <c r="D7" s="25" t="s">
        <v>8</v>
      </c>
      <c r="E7" s="25"/>
      <c r="F7" s="6"/>
    </row>
    <row r="8" spans="1:5" s="8" customFormat="1" ht="12.75">
      <c r="A8" s="24"/>
      <c r="B8" s="24"/>
      <c r="C8" s="24"/>
      <c r="D8" s="7" t="s">
        <v>9</v>
      </c>
      <c r="E8" s="7" t="s">
        <v>10</v>
      </c>
    </row>
    <row r="9" spans="1:5" ht="12.75">
      <c r="A9" s="9" t="s">
        <v>11</v>
      </c>
      <c r="B9" s="9" t="s">
        <v>12</v>
      </c>
      <c r="C9" s="10">
        <f>SUM(D9:E9)</f>
        <v>528</v>
      </c>
      <c r="D9" s="11">
        <v>271</v>
      </c>
      <c r="E9" s="11">
        <v>257</v>
      </c>
    </row>
    <row r="10" spans="1:5" ht="12.75">
      <c r="A10" s="26" t="s">
        <v>13</v>
      </c>
      <c r="B10" s="9" t="s">
        <v>12</v>
      </c>
      <c r="C10" s="10">
        <f>SUM(D10:E10)</f>
        <v>32426</v>
      </c>
      <c r="D10" s="11">
        <v>16958</v>
      </c>
      <c r="E10" s="11">
        <v>15468</v>
      </c>
    </row>
    <row r="11" spans="1:5" ht="12.75">
      <c r="A11" s="27"/>
      <c r="B11" s="12" t="s">
        <v>14</v>
      </c>
      <c r="C11" s="13">
        <f>SUM(D11:E11)</f>
        <v>8230</v>
      </c>
      <c r="D11" s="14">
        <v>3820</v>
      </c>
      <c r="E11" s="14">
        <v>4410</v>
      </c>
    </row>
    <row r="12" spans="1:5" ht="12.75">
      <c r="A12" s="12" t="s">
        <v>15</v>
      </c>
      <c r="B12" s="12" t="s">
        <v>12</v>
      </c>
      <c r="C12" s="13">
        <f>SUM(D12:E12)</f>
        <v>2430</v>
      </c>
      <c r="D12" s="14">
        <v>1237</v>
      </c>
      <c r="E12" s="14">
        <v>1193</v>
      </c>
    </row>
    <row r="13" spans="1:5" ht="12.75">
      <c r="A13" s="20" t="s">
        <v>16</v>
      </c>
      <c r="B13" s="20"/>
      <c r="C13" s="15">
        <f>SUM(C9:C12)</f>
        <v>43614</v>
      </c>
      <c r="D13" s="15">
        <f>SUM(D9:D12)</f>
        <v>22286</v>
      </c>
      <c r="E13" s="15">
        <f>SUM(E9:E12)</f>
        <v>21328</v>
      </c>
    </row>
    <row r="14" ht="12.75">
      <c r="A14" s="16"/>
    </row>
    <row r="15" spans="1:12" ht="12.75">
      <c r="A15" s="17" t="s">
        <v>17</v>
      </c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</row>
    <row r="16" spans="1:12" ht="12.75">
      <c r="A16" s="21" t="s">
        <v>18</v>
      </c>
      <c r="B16" s="21"/>
      <c r="C16" s="21"/>
      <c r="D16" s="21"/>
      <c r="E16" s="21"/>
      <c r="F16" s="21"/>
      <c r="G16" s="21"/>
      <c r="H16" s="19"/>
      <c r="I16" s="19"/>
      <c r="J16" s="19"/>
      <c r="K16" s="19"/>
      <c r="L16" s="19"/>
    </row>
    <row r="17" spans="1:12" ht="12.75" customHeight="1">
      <c r="A17" s="21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9">
    <mergeCell ref="A13:B13"/>
    <mergeCell ref="A16:G16"/>
    <mergeCell ref="A17:L17"/>
    <mergeCell ref="A6:F6"/>
    <mergeCell ref="A7:A8"/>
    <mergeCell ref="B7:B8"/>
    <mergeCell ref="C7:C8"/>
    <mergeCell ref="D7:E7"/>
    <mergeCell ref="A10:A1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2019-05-13T12:54:59Z</cp:lastPrinted>
  <dcterms:created xsi:type="dcterms:W3CDTF">2019-05-09T13:10:06Z</dcterms:created>
  <dcterms:modified xsi:type="dcterms:W3CDTF">2019-05-13T12:55:10Z</dcterms:modified>
  <cp:category/>
  <cp:version/>
  <cp:contentType/>
  <cp:contentStatus/>
</cp:coreProperties>
</file>